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8415" windowHeight="3285" activeTab="1"/>
  </bookViews>
  <sheets>
    <sheet name="الاسماء" sheetId="1" r:id="rId1"/>
    <sheet name="الاوائل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6" i="2" l="1"/>
  <c r="C15" i="2"/>
  <c r="C14" i="2"/>
  <c r="C13" i="2"/>
  <c r="C12" i="2"/>
  <c r="C11" i="2"/>
  <c r="C10" i="2"/>
  <c r="C9" i="2"/>
  <c r="C8" i="2"/>
  <c r="C7" i="2"/>
  <c r="B16" i="2"/>
  <c r="B15" i="2"/>
  <c r="B14" i="2"/>
  <c r="B13" i="2"/>
  <c r="B12" i="2"/>
  <c r="B11" i="2"/>
  <c r="B10" i="2"/>
  <c r="B9" i="2"/>
  <c r="B8" i="2"/>
  <c r="B7" i="2"/>
</calcChain>
</file>

<file path=xl/sharedStrings.xml><?xml version="1.0" encoding="utf-8"?>
<sst xmlns="http://schemas.openxmlformats.org/spreadsheetml/2006/main" count="27" uniqueCount="25">
  <si>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</si>
  <si>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</si>
  <si>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</si>
  <si>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</si>
  <si>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</si>
  <si>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</si>
  <si>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</si>
  <si>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</si>
  <si>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</si>
  <si>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</si>
  <si>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</si>
  <si>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</si>
  <si>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</si>
  <si>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</si>
  <si>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</si>
  <si>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</si>
  <si>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</si>
  <si>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</si>
  <si>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</si>
  <si>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</si>
  <si>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</si>
  <si>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م</t>
  </si>
  <si>
    <t>الاسم</t>
  </si>
  <si>
    <t>الدرجة</t>
  </si>
  <si>
    <t>الاسماء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</si>
</sst>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4"/>
  <sheetViews>
    <sheetView rightToLeft="1" workbookViewId="0">
      <selection activeCell="F14" sqref="F14"/>
    </sheetView>
  </sheetViews>
  <sheetFormatPr defaultRowHeight="14.25" x14ac:dyDescent="0.2"/>
  <sheetData>
    <row r="3" spans="1:4" x14ac:dyDescent="0.2">
      <c r="A3" s="1" t="s">
        <v>21</v>
      </c>
      <c r="B3" s="1" t="s">
        <v>22</v>
      </c>
      <c r="C3" s="1"/>
      <c r="D3" s="1" t="s">
        <v>23</v>
      </c>
    </row>
    <row r="4" spans="1:4" x14ac:dyDescent="0.2">
      <c r="A4" s="1">
        <v>1</v>
      </c>
      <c r="B4" s="1" t="s">
        <v>0</v>
      </c>
      <c r="C4" s="1"/>
      <c r="D4" s="1">
        <v>200</v>
      </c>
    </row>
    <row r="5" spans="1:4" x14ac:dyDescent="0.2">
      <c r="A5" s="1">
        <v>2</v>
      </c>
      <c r="B5" s="1" t="s">
        <v>1</v>
      </c>
      <c r="C5" s="1"/>
      <c r="D5" s="1">
        <v>201</v>
      </c>
    </row>
    <row r="6" spans="1:4" x14ac:dyDescent="0.2">
      <c r="A6" s="1">
        <v>3</v>
      </c>
      <c r="B6" s="1" t="s">
        <v>2</v>
      </c>
      <c r="C6" s="1"/>
      <c r="D6" s="1">
        <v>155</v>
      </c>
    </row>
    <row r="7" spans="1:4" x14ac:dyDescent="0.2">
      <c r="A7" s="1">
        <v>4</v>
      </c>
      <c r="B7" s="1" t="s">
        <v>3</v>
      </c>
      <c r="C7" s="1"/>
      <c r="D7" s="1">
        <v>2220</v>
      </c>
    </row>
    <row r="8" spans="1:4" x14ac:dyDescent="0.2">
      <c r="A8" s="1">
        <v>5</v>
      </c>
      <c r="B8" s="1" t="s">
        <v>4</v>
      </c>
      <c r="C8" s="1"/>
      <c r="D8" s="1">
        <v>350</v>
      </c>
    </row>
    <row r="9" spans="1:4" x14ac:dyDescent="0.2">
      <c r="A9" s="1">
        <v>6</v>
      </c>
      <c r="B9" s="1" t="s">
        <v>5</v>
      </c>
      <c r="C9" s="1"/>
      <c r="D9" s="1">
        <v>450</v>
      </c>
    </row>
    <row r="10" spans="1:4" x14ac:dyDescent="0.2">
      <c r="A10" s="1">
        <v>7</v>
      </c>
      <c r="B10" s="1" t="s">
        <v>6</v>
      </c>
      <c r="C10" s="1"/>
      <c r="D10" s="1">
        <v>500</v>
      </c>
    </row>
    <row r="11" spans="1:4" x14ac:dyDescent="0.2">
      <c r="A11" s="1">
        <v>8</v>
      </c>
      <c r="B11" s="1" t="s">
        <v>7</v>
      </c>
      <c r="C11" s="1"/>
      <c r="D11" s="1">
        <v>444</v>
      </c>
    </row>
    <row r="12" spans="1:4" x14ac:dyDescent="0.2">
      <c r="A12" s="1">
        <v>9</v>
      </c>
      <c r="B12" s="1" t="s">
        <v>8</v>
      </c>
      <c r="C12" s="1"/>
      <c r="D12" s="1">
        <v>555</v>
      </c>
    </row>
    <row r="13" spans="1:4" x14ac:dyDescent="0.2">
      <c r="A13" s="1">
        <v>10</v>
      </c>
      <c r="B13" s="1" t="s">
        <v>9</v>
      </c>
      <c r="C13" s="1"/>
      <c r="D13" s="1">
        <v>325</v>
      </c>
    </row>
    <row r="14" spans="1:4" x14ac:dyDescent="0.2">
      <c r="A14" s="1">
        <v>11</v>
      </c>
      <c r="B14" s="1" t="s">
        <v>10</v>
      </c>
      <c r="C14" s="1"/>
      <c r="D14" s="1">
        <v>478</v>
      </c>
    </row>
    <row r="15" spans="1:4" x14ac:dyDescent="0.2">
      <c r="A15" s="1">
        <v>12</v>
      </c>
      <c r="B15" s="1" t="s">
        <v>11</v>
      </c>
      <c r="C15" s="1"/>
      <c r="D15" s="1">
        <v>258</v>
      </c>
    </row>
    <row r="16" spans="1:4" x14ac:dyDescent="0.2">
      <c r="A16" s="1">
        <v>13</v>
      </c>
      <c r="B16" s="1" t="s">
        <v>12</v>
      </c>
      <c r="C16" s="1"/>
      <c r="D16" s="1">
        <v>589</v>
      </c>
    </row>
    <row r="17" spans="1:4" x14ac:dyDescent="0.2">
      <c r="A17" s="1">
        <v>14</v>
      </c>
      <c r="B17" s="1" t="s">
        <v>13</v>
      </c>
      <c r="C17" s="1"/>
      <c r="D17" s="1">
        <v>599</v>
      </c>
    </row>
    <row r="18" spans="1:4" x14ac:dyDescent="0.2">
      <c r="A18" s="1">
        <v>15</v>
      </c>
      <c r="B18" s="1" t="s">
        <v>14</v>
      </c>
      <c r="C18" s="1"/>
      <c r="D18" s="1">
        <v>333</v>
      </c>
    </row>
    <row r="19" spans="1:4" x14ac:dyDescent="0.2">
      <c r="A19" s="1">
        <v>16</v>
      </c>
      <c r="B19" s="1" t="s">
        <v>15</v>
      </c>
      <c r="C19" s="1"/>
      <c r="D19" s="1">
        <v>215</v>
      </c>
    </row>
    <row r="20" spans="1:4" x14ac:dyDescent="0.2">
      <c r="A20" s="1">
        <v>17</v>
      </c>
      <c r="B20" s="1" t="s">
        <v>16</v>
      </c>
      <c r="C20" s="1"/>
      <c r="D20" s="1">
        <v>120</v>
      </c>
    </row>
    <row r="21" spans="1:4" x14ac:dyDescent="0.2">
      <c r="A21" s="1">
        <v>18</v>
      </c>
      <c r="B21" s="1" t="s">
        <v>17</v>
      </c>
      <c r="C21" s="1"/>
      <c r="D21" s="1">
        <v>122</v>
      </c>
    </row>
    <row r="22" spans="1:4" x14ac:dyDescent="0.2">
      <c r="A22" s="1">
        <v>19</v>
      </c>
      <c r="B22" s="1" t="s">
        <v>18</v>
      </c>
      <c r="C22" s="1"/>
      <c r="D22" s="1">
        <v>147</v>
      </c>
    </row>
    <row r="23" spans="1:4" x14ac:dyDescent="0.2">
      <c r="A23" s="1">
        <v>20</v>
      </c>
      <c r="B23" s="1" t="s">
        <v>19</v>
      </c>
      <c r="C23" s="1"/>
      <c r="D23" s="1">
        <v>165</v>
      </c>
    </row>
    <row r="24" spans="1:4" x14ac:dyDescent="0.2">
      <c r="A24" s="1">
        <v>21</v>
      </c>
      <c r="B24" s="1" t="s">
        <v>20</v>
      </c>
      <c r="C24" s="1"/>
      <c r="D24" s="1">
        <v>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6"/>
  <sheetViews>
    <sheetView rightToLeft="1" tabSelected="1" workbookViewId="0">
      <selection activeCell="B3" sqref="B3"/>
    </sheetView>
  </sheetViews>
  <sheetFormatPr defaultRowHeight="14.25" x14ac:dyDescent="0.2"/>
  <sheetData>
    <row r="6" spans="1:3" x14ac:dyDescent="0.2">
      <c r="A6" s="1" t="s">
        <v>21</v>
      </c>
      <c r="B6" s="1" t="s">
        <v>24</v>
      </c>
      <c r="C6" s="1" t="s">
        <v>23</v>
      </c>
    </row>
    <row r="7" spans="1:3" x14ac:dyDescent="0.2">
      <c r="A7" s="1">
        <v>1</v>
      </c>
      <c r="B7" s="1" t="str">
        <f ca="1">INDEX(الاسماء!$B$4:$B$24,MATCH($A7,INDEX(RANK(الاسماء!$D$4:$D$24,الاسماء!$D$4:$D$24)+COUNTIF(OFFSET(الاسماء!$D$4:$D$24,0,0,ROW(الاسماء!$D$4:$D$24)-ROW(الاسماء!$D$4)+1,1),الاسماء!$D$4:$D$24)-1,),0))</f>
        <v>A4</v>
      </c>
      <c r="C7" s="1">
        <f ca="1">INDEX(الاسماء!$D$4:$D$24,MATCH($A7,INDEX(RANK(الاسماء!$D$4:$D$24,الاسماء!$D$4:$D$24)+COUNTIF(OFFSET(الاسماء!$D$4:$D$24,0,0,ROW(الاسماء!$D$4:$D$24)-ROW(الاسماء!$D$4)+1,1),الاسماء!$D$4:$D$24)-1,),0))</f>
        <v>2220</v>
      </c>
    </row>
    <row r="8" spans="1:3" x14ac:dyDescent="0.2">
      <c r="A8" s="1">
        <v>2</v>
      </c>
      <c r="B8" s="1" t="str">
        <f ca="1">INDEX(الاسماء!$B$4:$B$24,MATCH($A8,INDEX(RANK(الاسماء!$D$4:$D$24,الاسماء!$D$4:$D$24)+COUNTIF(OFFSET(الاسماء!$D$4:$D$24,0,0,ROW(الاسماء!$D$4:$D$24)-ROW(الاسماء!$D$4)+1,1),الاسماء!$D$4:$D$24)-1,),0))</f>
        <v>A14</v>
      </c>
      <c r="C8" s="1">
        <f ca="1">INDEX(الاسماء!$D$4:$D$24,MATCH($A8,INDEX(RANK(الاسماء!$D$4:$D$24,الاسماء!$D$4:$D$24)+COUNTIF(OFFSET(الاسماء!$D$4:$D$24,0,0,ROW(الاسماء!$D$4:$D$24)-ROW(الاسماء!$D$4)+1,1),الاسماء!$D$4:$D$24)-1,),0))</f>
        <v>599</v>
      </c>
    </row>
    <row r="9" spans="1:3" x14ac:dyDescent="0.2">
      <c r="A9" s="1">
        <v>3</v>
      </c>
      <c r="B9" s="1" t="str">
        <f ca="1">INDEX(الاسماء!$B$4:$B$24,MATCH($A9,INDEX(RANK(الاسماء!$D$4:$D$24,الاسماء!$D$4:$D$24)+COUNTIF(OFFSET(الاسماء!$D$4:$D$24,0,0,ROW(الاسماء!$D$4:$D$24)-ROW(الاسماء!$D$4)+1,1),الاسماء!$D$4:$D$24)-1,),0))</f>
        <v>A13</v>
      </c>
      <c r="C9" s="1">
        <f ca="1">INDEX(الاسماء!$D$4:$D$24,MATCH($A9,INDEX(RANK(الاسماء!$D$4:$D$24,الاسماء!$D$4:$D$24)+COUNTIF(OFFSET(الاسماء!$D$4:$D$24,0,0,ROW(الاسماء!$D$4:$D$24)-ROW(الاسماء!$D$4)+1,1),الاسماء!$D$4:$D$24)-1,),0))</f>
        <v>589</v>
      </c>
    </row>
    <row r="10" spans="1:3" x14ac:dyDescent="0.2">
      <c r="A10" s="1">
        <v>4</v>
      </c>
      <c r="B10" s="1" t="str">
        <f ca="1">INDEX(الاسماء!$B$4:$B$24,MATCH($A10,INDEX(RANK(الاسماء!$D$4:$D$24,الاسماء!$D$4:$D$24)+COUNTIF(OFFSET(الاسماء!$D$4:$D$24,0,0,ROW(الاسماء!$D$4:$D$24)-ROW(الاسماء!$D$4)+1,1),الاسماء!$D$4:$D$24)-1,),0))</f>
        <v>A9</v>
      </c>
      <c r="C10" s="1">
        <f ca="1">INDEX(الاسماء!$D$4:$D$24,MATCH($A10,INDEX(RANK(الاسماء!$D$4:$D$24,الاسماء!$D$4:$D$24)+COUNTIF(OFFSET(الاسماء!$D$4:$D$24,0,0,ROW(الاسماء!$D$4:$D$24)-ROW(الاسماء!$D$4)+1,1),الاسماء!$D$4:$D$24)-1,),0))</f>
        <v>555</v>
      </c>
    </row>
    <row r="11" spans="1:3" x14ac:dyDescent="0.2">
      <c r="A11" s="1">
        <v>5</v>
      </c>
      <c r="B11" s="1" t="str">
        <f ca="1">INDEX(الاسماء!$B$4:$B$24,MATCH($A11,INDEX(RANK(الاسماء!$D$4:$D$24,الاسماء!$D$4:$D$24)+COUNTIF(OFFSET(الاسماء!$D$4:$D$24,0,0,ROW(الاسماء!$D$4:$D$24)-ROW(الاسماء!$D$4)+1,1),الاسماء!$D$4:$D$24)-1,),0))</f>
        <v>A7</v>
      </c>
      <c r="C11" s="1">
        <f ca="1">INDEX(الاسماء!$D$4:$D$24,MATCH($A11,INDEX(RANK(الاسماء!$D$4:$D$24,الاسماء!$D$4:$D$24)+COUNTIF(OFFSET(الاسماء!$D$4:$D$24,0,0,ROW(الاسماء!$D$4:$D$24)-ROW(الاسماء!$D$4)+1,1),الاسماء!$D$4:$D$24)-1,),0))</f>
        <v>500</v>
      </c>
    </row>
    <row r="12" spans="1:3" x14ac:dyDescent="0.2">
      <c r="A12" s="1">
        <v>6</v>
      </c>
      <c r="B12" s="1" t="str">
        <f ca="1">INDEX(الاسماء!$B$4:$B$24,MATCH($A12,INDEX(RANK(الاسماء!$D$4:$D$24,الاسماء!$D$4:$D$24)+COUNTIF(OFFSET(الاسماء!$D$4:$D$24,0,0,ROW(الاسماء!$D$4:$D$24)-ROW(الاسماء!$D$4)+1,1),الاسماء!$D$4:$D$24)-1,),0))</f>
        <v>A11</v>
      </c>
      <c r="C12" s="1">
        <f ca="1">INDEX(الاسماء!$D$4:$D$24,MATCH($A12,INDEX(RANK(الاسماء!$D$4:$D$24,الاسماء!$D$4:$D$24)+COUNTIF(OFFSET(الاسماء!$D$4:$D$24,0,0,ROW(الاسماء!$D$4:$D$24)-ROW(الاسماء!$D$4)+1,1),الاسماء!$D$4:$D$24)-1,),0))</f>
        <v>478</v>
      </c>
    </row>
    <row r="13" spans="1:3" x14ac:dyDescent="0.2">
      <c r="A13" s="1">
        <v>7</v>
      </c>
      <c r="B13" s="1" t="str">
        <f ca="1">INDEX(الاسماء!$B$4:$B$24,MATCH($A13,INDEX(RANK(الاسماء!$D$4:$D$24,الاسماء!$D$4:$D$24)+COUNTIF(OFFSET(الاسماء!$D$4:$D$24,0,0,ROW(الاسماء!$D$4:$D$24)-ROW(الاسماء!$D$4)+1,1),الاسماء!$D$4:$D$24)-1,),0))</f>
        <v>A6</v>
      </c>
      <c r="C13" s="1">
        <f ca="1">INDEX(الاسماء!$D$4:$D$24,MATCH($A13,INDEX(RANK(الاسماء!$D$4:$D$24,الاسماء!$D$4:$D$24)+COUNTIF(OFFSET(الاسماء!$D$4:$D$24,0,0,ROW(الاسماء!$D$4:$D$24)-ROW(الاسماء!$D$4)+1,1),الاسماء!$D$4:$D$24)-1,),0))</f>
        <v>450</v>
      </c>
    </row>
    <row r="14" spans="1:3" x14ac:dyDescent="0.2">
      <c r="A14" s="1">
        <v>8</v>
      </c>
      <c r="B14" s="1" t="str">
        <f ca="1">INDEX(الاسماء!$B$4:$B$24,MATCH($A14,INDEX(RANK(الاسماء!$D$4:$D$24,الاسماء!$D$4:$D$24)+COUNTIF(OFFSET(الاسماء!$D$4:$D$24,0,0,ROW(الاسماء!$D$4:$D$24)-ROW(الاسماء!$D$4)+1,1),الاسماء!$D$4:$D$24)-1,),0))</f>
        <v>A8</v>
      </c>
      <c r="C14" s="1">
        <f ca="1">INDEX(الاسماء!$D$4:$D$24,MATCH($A14,INDEX(RANK(الاسماء!$D$4:$D$24,الاسماء!$D$4:$D$24)+COUNTIF(OFFSET(الاسماء!$D$4:$D$24,0,0,ROW(الاسماء!$D$4:$D$24)-ROW(الاسماء!$D$4)+1,1),الاسماء!$D$4:$D$24)-1,),0))</f>
        <v>444</v>
      </c>
    </row>
    <row r="15" spans="1:3" x14ac:dyDescent="0.2">
      <c r="A15" s="1">
        <v>9</v>
      </c>
      <c r="B15" s="1" t="str">
        <f ca="1">INDEX(الاسماء!$B$4:$B$24,MATCH($A15,INDEX(RANK(الاسماء!$D$4:$D$24,الاسماء!$D$4:$D$24)+COUNTIF(OFFSET(الاسماء!$D$4:$D$24,0,0,ROW(الاسماء!$D$4:$D$24)-ROW(الاسماء!$D$4)+1,1),الاسماء!$D$4:$D$24)-1,),0))</f>
        <v>A21</v>
      </c>
      <c r="C15" s="1">
        <f ca="1">INDEX(الاسماء!$D$4:$D$24,MATCH($A15,INDEX(RANK(الاسماء!$D$4:$D$24,الاسماء!$D$4:$D$24)+COUNTIF(OFFSET(الاسماء!$D$4:$D$24,0,0,ROW(الاسماء!$D$4:$D$24)-ROW(الاسماء!$D$4)+1,1),الاسماء!$D$4:$D$24)-1,),0))</f>
        <v>421</v>
      </c>
    </row>
    <row r="16" spans="1:3" x14ac:dyDescent="0.2">
      <c r="A16" s="1">
        <v>10</v>
      </c>
      <c r="B16" s="1" t="str">
        <f ca="1">INDEX(الاسماء!$B$4:$B$24,MATCH($A16,INDEX(RANK(الاسماء!$D$4:$D$24,الاسماء!$D$4:$D$24)+COUNTIF(OFFSET(الاسماء!$D$4:$D$24,0,0,ROW(الاسماء!$D$4:$D$24)-ROW(الاسماء!$D$4)+1,1),الاسماء!$D$4:$D$24)-1,),0))</f>
        <v>A5</v>
      </c>
      <c r="C16" s="1">
        <f ca="1">INDEX(الاسماء!$D$4:$D$24,MATCH($A16,INDEX(RANK(الاسماء!$D$4:$D$24,الاسماء!$D$4:$D$24)+COUNTIF(OFFSET(الاسماء!$D$4:$D$24,0,0,ROW(الاسماء!$D$4:$D$24)-ROW(الاسماء!$D$4)+1,1),الاسماء!$D$4:$D$24)-1,),0))</f>
        <v>350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الاسماء</vt:lpstr>
      <vt:lpstr>الاوائل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AAAAAA</cp:lastModifiedBy>
  <dcterms:created xsi:type="dcterms:W3CDTF">2011-05-13T10:05:42Z</dcterms:created>
  <dcterms:modified xsi:type="dcterms:W3CDTF">2011-05-13T19:17:57Z</dcterms:modified>
</cp:coreProperties>
</file>